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SUBDIRECCION VENTAS FRACCIONES 2023\"/>
    </mc:Choice>
  </mc:AlternateContent>
  <xr:revisionPtr revIDLastSave="0" documentId="13_ncr:1_{CAB495F1-B28F-4201-A3D5-55565969348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91029"/>
</workbook>
</file>

<file path=xl/sharedStrings.xml><?xml version="1.0" encoding="utf-8"?>
<sst xmlns="http://schemas.openxmlformats.org/spreadsheetml/2006/main" count="657" uniqueCount="302">
  <si>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</si>
  <si>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</si>
  <si>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</si>
  <si>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</si>
  <si>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</si>
  <si>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</si>
  <si>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</si>
  <si>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</si>
  <si>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</si>
  <si>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</si>
  <si>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</si>
  <si>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</si>
  <si>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</si>
  <si>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</si>
  <si>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</si>
  <si>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</si>
  <si>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</si>
  <si>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</si>
  <si>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</si>
  <si>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</si>
  <si>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</si>
  <si>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</si>
  <si>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</si>
  <si>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</si>
  <si>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</si>
  <si>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</si>
  <si>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</si>
  <si>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</si>
  <si>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</si>
  <si>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</si>
  <si>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</si>
  <si>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</si>
  <si>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</si>
  <si>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</si>
  <si>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</si>
  <si>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</si>
  <si>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</si>
  <si>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</si>
  <si>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</si>
  <si>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</si>
  <si>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</si>
  <si>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</si>
  <si>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</si>
  <si>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</si>
  <si>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</si>
  <si>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</si>
  <si>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</si>
  <si>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</si>
  <si>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</si>
  <si>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</si>
  <si>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</si>
  <si>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</si>
  <si>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</si>
  <si>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</si>
  <si>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</si>
  <si>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</si>
  <si>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</si>
  <si>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</si>
  <si>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</si>
  <si>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</si>
  <si>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</si>
  <si>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</si>
  <si>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</si>
  <si>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</si>
  <si>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</si>
  <si>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</si>
  <si>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</si>
  <si>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</si>
  <si>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</si>
  <si>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</si>
  <si>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</si>
  <si>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</si>
  <si>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</si>
  <si>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</si>
  <si>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</si>
  <si>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</si>
  <si>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</si>
  <si>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</si>
  <si>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</si>
  <si>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</si>
  <si>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</si>
  <si>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</si>
  <si>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</si>
  <si>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</si>
  <si>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</si>
  <si>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</si>
  <si>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</si>
  <si>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</si>
  <si>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</si>
  <si>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</si>
  <si>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</si>
  <si>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</si>
  <si>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</si>
  <si>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</si>
  <si>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</si>
  <si>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</si>
  <si>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</si>
  <si>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</si>
  <si>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</si>
  <si>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</si>
  <si>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</si>
  <si>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</si>
  <si>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</si>
  <si>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</si>
  <si>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</si>
  <si>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</si>
  <si>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</si>
  <si>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</si>
  <si>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</si>
  <si>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</si>
  <si>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</si>
  <si>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</si>
  <si>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</si>
  <si>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</si>
  <si>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</si>
  <si>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</si>
  <si>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</si>
  <si>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</si>
  <si>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</si>
  <si>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</si>
  <si>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</si>
  <si>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</si>
  <si>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</si>
  <si>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</si>
  <si>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</si>
  <si>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</si>
  <si>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</si>
  <si>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</si>
  <si>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</si>
  <si>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</si>
  <si>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</si>
  <si>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</si>
  <si>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</si>
  <si>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</si>
  <si>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</si>
  <si>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</si>
  <si>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</si>
  <si>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</si>
  <si>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</si>
  <si>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</si>
  <si>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</si>
  <si>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</si>
  <si>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</si>
  <si>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</si>
  <si>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</si>
  <si>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</si>
  <si>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</si>
  <si>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</si>
  <si>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</si>
  <si>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</si>
  <si>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</si>
  <si>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</si>
  <si>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</si>
  <si>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</si>
  <si>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</si>
  <si>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</si>
  <si>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</si>
  <si>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</si>
  <si>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</si>
  <si>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</si>
  <si>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</si>
  <si>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</si>
  <si>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</si>
  <si>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</si>
  <si>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</si>
  <si>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</si>
  <si>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</si>
  <si>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</si>
  <si>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</si>
  <si>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</si>
  <si>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</si>
  <si>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</si>
  <si>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</si>
  <si>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</si>
  <si>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</si>
  <si>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</si>
  <si>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</si>
  <si>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</si>
  <si>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</si>
  <si>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</si>
  <si>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</si>
  <si>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</si>
  <si>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</si>
  <si>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</si>
  <si>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</si>
  <si>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</si>
  <si>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</si>
  <si>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</si>
  <si>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</si>
  <si>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</si>
  <si>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</si>
  <si>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</si>
  <si>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</si>
  <si>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</si>
  <si>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</si>
  <si>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</si>
  <si>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</si>
  <si>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</si>
  <si>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</si>
  <si>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</si>
  <si>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</si>
  <si>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</si>
  <si>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</si>
  <si>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</si>
  <si>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</si>
  <si>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</si>
  <si>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</si>
  <si>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</si>
  <si>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</si>
  <si>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</si>
  <si>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</si>
  <si>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</si>
  <si>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</si>
  <si>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</si>
  <si>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</si>
  <si>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</si>
  <si>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</si>
  <si>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</si>
  <si>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</si>
  <si>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</si>
  <si>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</si>
  <si>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</si>
  <si>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</si>
  <si>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</si>
  <si>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</si>
  <si>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</si>
  <si>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</si>
  <si>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</si>
  <si>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</si>
  <si>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</si>
  <si>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</si>
  <si>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</si>
  <si>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</si>
  <si>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</si>
  <si>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</si>
  <si>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</si>
  <si>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</si>
  <si>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</si>
  <si>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</si>
  <si>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</si>
  <si>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</si>
  <si>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</si>
  <si>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</si>
  <si>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</si>
  <si>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</si>
  <si>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</si>
  <si>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</si>
  <si>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</si>
  <si>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</si>
  <si>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</si>
  <si>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</si>
  <si>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</si>
  <si>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</si>
  <si>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</si>
  <si>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</si>
  <si>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</si>
  <si>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</si>
  <si>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</si>
  <si>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</si>
  <si>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</si>
  <si>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</si>
  <si>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</si>
  <si>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</si>
  <si>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</si>
  <si>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</si>
  <si>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Renta de espacios</t>
  </si>
  <si>
    <t>*Si es PERSONA FÍSICA (en digital o copia):                                        Credencial de elector.             Comprobante de domicilio. Carátula RFC                                          Si es persona moral (en digital o copia)                                                  Acta Constitutiva                            Acta del Poder del Representante Legal.                                              Credencial de Elector.               Comprobante de domicilio Fiscal. Carátula RFC</t>
  </si>
  <si>
    <t>1 día</t>
  </si>
  <si>
    <t>Por transferencia bancaria o en efectivo en la oficina de Subdirección de Ventas</t>
  </si>
  <si>
    <t>Subdirección de Ventas</t>
  </si>
  <si>
    <t>Venta de boletos</t>
  </si>
  <si>
    <t>Promotores artísticos y culturales, artistas, expositores, escuelas, empresas</t>
  </si>
  <si>
    <t xml:space="preserve">Arrendamiento de salas y áreas para el desarrollo de eventos culturales, artísticos  y educativos </t>
  </si>
  <si>
    <t>Provisión de servicios de tecnología  y software par la adquisición de entradas anticipadas a eventos en forma preseencial o a través de la plataforma Foro Ticket</t>
  </si>
  <si>
    <t>Presencial</t>
  </si>
  <si>
    <t>Presencial y en línea</t>
  </si>
  <si>
    <t>Recepción de documentos   Elaboración de contrato               Firma de contrato              Elaboración de factura o recibo</t>
  </si>
  <si>
    <t>7 días hábiles</t>
  </si>
  <si>
    <t>No aplica</t>
  </si>
  <si>
    <t>Vicente Fox Quesada</t>
  </si>
  <si>
    <t>Sin número</t>
  </si>
  <si>
    <t>Pescadores</t>
  </si>
  <si>
    <t>Boca del Río</t>
  </si>
  <si>
    <t>22 93 58 44 70</t>
  </si>
  <si>
    <t>Correo electrónico:    info@foroboca.mx     ksoberanis@foroboca.mx</t>
  </si>
  <si>
    <t>Lunes a viernes de 10 a 7pm</t>
  </si>
  <si>
    <t>23 93 58 44 70</t>
  </si>
  <si>
    <t>Correo electrónico:    foroticket@foroboca.mx</t>
  </si>
  <si>
    <t xml:space="preserve">Lunes a sábado de 10 a 7pm </t>
  </si>
  <si>
    <t xml:space="preserve">Taquilla </t>
  </si>
  <si>
    <t>Tarifas de los servicios que ofrece el Organismo en las actividades productivas</t>
  </si>
  <si>
    <t>Queja ante el Órgano del Control Interno</t>
  </si>
  <si>
    <t>Cotización, contrato,  actas de montaje y desmontaje, responsivas, reglamento y recibo de pago de impuestos cuando sea el caso.</t>
  </si>
  <si>
    <t>info@foroboca.mx</t>
  </si>
  <si>
    <t>foroticket@foroboca.mx</t>
  </si>
  <si>
    <t xml:space="preserve">info@foroboca.mx  </t>
  </si>
  <si>
    <t>Todas las celdas sin información es debido a que no se requiere por el tipo de servicio</t>
  </si>
  <si>
    <t>Reglamento Interior del Organismo Público Descentralizado Foro Boca (Artículo 9 Fracción V)</t>
  </si>
  <si>
    <t>Reglamento Interior del Organismo Público Descentralizado Foro Boca ( Artículo 3 y 8)</t>
  </si>
  <si>
    <t>Cotización, contrato y reporte de ventas</t>
  </si>
  <si>
    <t>Promotores artísticos y culturales, artistas, escuelas</t>
  </si>
  <si>
    <t>2 día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</si>
</sst>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xf numFmtId="0" fontId="0" fillId="0" borderId="0" xfId="0" applyAlignment="1">
      <alignment horizontal="center"/>
    </xf>
    <xf numFmtId="0" fontId="0" fillId="0" borderId="0" xfId="0"/>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mailto:info@foroboca.mx" TargetMode="External"/><Relationship Id="rId1" Type="http://schemas.openxmlformats.org/officeDocument/2006/relationships/hyperlink" Target="mailto:info@foroboca.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foroticket@foroboca.mx" TargetMode="External"/><Relationship Id="rId1" Type="http://schemas.openxmlformats.org/officeDocument/2006/relationships/hyperlink" Target="mailto:info@foroboca.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3" zoomScale="90" zoomScaleNormal="9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3.85546875"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95" x14ac:dyDescent="0.25">
      <c r="A8" s="6">
        <v>2023</v>
      </c>
      <c r="B8" s="5">
        <v>44927</v>
      </c>
      <c r="C8" s="5">
        <v>45016</v>
      </c>
      <c r="D8" s="6" t="s">
        <v>265</v>
      </c>
      <c r="E8" s="6" t="s">
        <v>80</v>
      </c>
      <c r="F8" s="3" t="s">
        <v>271</v>
      </c>
      <c r="G8" s="3" t="s">
        <v>272</v>
      </c>
      <c r="H8" s="6" t="s">
        <v>274</v>
      </c>
      <c r="I8" s="3" t="s">
        <v>276</v>
      </c>
      <c r="J8" s="3" t="s">
        <v>266</v>
      </c>
      <c r="M8" s="6" t="s">
        <v>267</v>
      </c>
      <c r="N8" s="6" t="s">
        <v>277</v>
      </c>
      <c r="O8" s="6" t="s">
        <v>277</v>
      </c>
      <c r="P8" s="6" t="s">
        <v>278</v>
      </c>
      <c r="Q8" s="6">
        <v>1</v>
      </c>
      <c r="R8" s="6" t="s">
        <v>278</v>
      </c>
      <c r="S8" s="6" t="s">
        <v>290</v>
      </c>
      <c r="T8" s="3" t="s">
        <v>297</v>
      </c>
      <c r="U8" s="7" t="s">
        <v>268</v>
      </c>
      <c r="V8" s="3" t="s">
        <v>298</v>
      </c>
      <c r="W8" s="6" t="s">
        <v>291</v>
      </c>
      <c r="X8" s="7" t="s">
        <v>292</v>
      </c>
      <c r="Y8" s="7" t="s">
        <v>278</v>
      </c>
      <c r="Z8" s="6">
        <v>1</v>
      </c>
      <c r="AA8" s="6">
        <v>1</v>
      </c>
      <c r="AC8" s="6" t="s">
        <v>269</v>
      </c>
      <c r="AD8" s="5">
        <v>45035</v>
      </c>
      <c r="AE8" s="5">
        <v>45016</v>
      </c>
      <c r="AF8" s="7" t="s">
        <v>296</v>
      </c>
    </row>
    <row r="9" spans="1:32" ht="195" x14ac:dyDescent="0.25">
      <c r="A9" s="6">
        <v>2023</v>
      </c>
      <c r="B9" s="5">
        <v>44927</v>
      </c>
      <c r="C9" s="5">
        <v>45016</v>
      </c>
      <c r="D9" s="4" t="s">
        <v>270</v>
      </c>
      <c r="E9" s="6" t="s">
        <v>80</v>
      </c>
      <c r="F9" s="3" t="s">
        <v>300</v>
      </c>
      <c r="G9" s="11" t="s">
        <v>273</v>
      </c>
      <c r="H9" s="6" t="s">
        <v>275</v>
      </c>
      <c r="I9" s="3" t="s">
        <v>276</v>
      </c>
      <c r="J9" s="3" t="s">
        <v>266</v>
      </c>
      <c r="M9" s="6" t="s">
        <v>301</v>
      </c>
      <c r="N9" s="6" t="s">
        <v>277</v>
      </c>
      <c r="O9" s="6" t="s">
        <v>277</v>
      </c>
      <c r="P9" s="6" t="s">
        <v>278</v>
      </c>
      <c r="Q9" s="6">
        <v>2</v>
      </c>
      <c r="R9" s="6" t="s">
        <v>278</v>
      </c>
      <c r="S9" s="6" t="s">
        <v>290</v>
      </c>
      <c r="T9" s="3" t="s">
        <v>297</v>
      </c>
      <c r="U9" s="7" t="s">
        <v>268</v>
      </c>
      <c r="V9" s="3" t="s">
        <v>298</v>
      </c>
      <c r="W9" s="6" t="s">
        <v>291</v>
      </c>
      <c r="X9" s="6" t="s">
        <v>299</v>
      </c>
      <c r="Y9" s="7" t="s">
        <v>278</v>
      </c>
      <c r="Z9" s="6">
        <v>2</v>
      </c>
      <c r="AA9" s="6">
        <v>2</v>
      </c>
      <c r="AC9" s="6" t="s">
        <v>269</v>
      </c>
      <c r="AD9" s="5">
        <v>45035</v>
      </c>
      <c r="AE9" s="5">
        <v>45016</v>
      </c>
      <c r="AF9" s="7" t="s">
        <v>296</v>
      </c>
    </row>
  </sheetData>
  <mergeCells count="7">
    <mergeCell ref="A6:AF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pageMargins left="0.7" right="0.7" top="0.75" bottom="0.75" header="0.3" footer="0.3"/>
  <pageSetup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B17" sqref="B1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283</v>
      </c>
      <c r="C4" s="12" t="s">
        <v>293</v>
      </c>
      <c r="D4" t="s">
        <v>139</v>
      </c>
      <c r="E4" t="s">
        <v>279</v>
      </c>
      <c r="F4" t="s">
        <v>280</v>
      </c>
      <c r="H4" t="s">
        <v>148</v>
      </c>
      <c r="I4" t="s">
        <v>281</v>
      </c>
      <c r="J4">
        <v>3280001</v>
      </c>
      <c r="K4" t="s">
        <v>282</v>
      </c>
      <c r="L4" s="8">
        <v>3280001</v>
      </c>
      <c r="M4" s="8" t="s">
        <v>282</v>
      </c>
      <c r="N4">
        <v>30</v>
      </c>
      <c r="O4" t="s">
        <v>240</v>
      </c>
      <c r="P4">
        <v>94290</v>
      </c>
    </row>
    <row r="5" spans="1:17" x14ac:dyDescent="0.25">
      <c r="A5">
        <v>2</v>
      </c>
      <c r="B5" s="10" t="s">
        <v>283</v>
      </c>
      <c r="C5" s="12" t="s">
        <v>293</v>
      </c>
      <c r="D5" t="s">
        <v>139</v>
      </c>
      <c r="E5" s="8" t="s">
        <v>279</v>
      </c>
      <c r="F5" t="s">
        <v>280</v>
      </c>
      <c r="H5" t="s">
        <v>148</v>
      </c>
      <c r="I5" t="s">
        <v>281</v>
      </c>
      <c r="J5" s="8">
        <v>3280001</v>
      </c>
      <c r="K5" s="8" t="s">
        <v>282</v>
      </c>
      <c r="L5" s="8">
        <v>3280001</v>
      </c>
      <c r="M5" s="8" t="s">
        <v>282</v>
      </c>
      <c r="N5">
        <v>30</v>
      </c>
      <c r="O5" t="s">
        <v>240</v>
      </c>
      <c r="P5" s="8">
        <v>94290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1FB263DE-0C0E-4FDF-8A2A-0FD3F932681A}"/>
    <hyperlink ref="C5" r:id="rId2" xr:uid="{D43D5004-9D04-4BB5-9E3A-400653FA274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269</v>
      </c>
      <c r="C4" t="s">
        <v>139</v>
      </c>
      <c r="D4" t="s">
        <v>279</v>
      </c>
      <c r="E4" t="s">
        <v>280</v>
      </c>
      <c r="G4" t="s">
        <v>148</v>
      </c>
      <c r="H4" t="s">
        <v>281</v>
      </c>
      <c r="I4" s="9">
        <v>3280001</v>
      </c>
      <c r="J4" s="9" t="s">
        <v>282</v>
      </c>
      <c r="K4" s="6">
        <v>3280001</v>
      </c>
      <c r="L4" s="9" t="s">
        <v>282</v>
      </c>
      <c r="M4" s="9">
        <v>30</v>
      </c>
      <c r="N4" s="9" t="s">
        <v>203</v>
      </c>
      <c r="O4">
        <v>94290</v>
      </c>
      <c r="Q4" t="s">
        <v>283</v>
      </c>
      <c r="R4" t="s">
        <v>284</v>
      </c>
      <c r="S4" t="s">
        <v>285</v>
      </c>
    </row>
    <row r="5" spans="1:19" x14ac:dyDescent="0.25">
      <c r="A5">
        <v>2</v>
      </c>
      <c r="B5" t="s">
        <v>289</v>
      </c>
      <c r="C5" t="s">
        <v>139</v>
      </c>
      <c r="D5" t="s">
        <v>279</v>
      </c>
      <c r="E5" t="s">
        <v>280</v>
      </c>
      <c r="G5" t="s">
        <v>148</v>
      </c>
      <c r="H5" t="s">
        <v>281</v>
      </c>
      <c r="I5" s="9">
        <v>3280001</v>
      </c>
      <c r="J5" s="9" t="s">
        <v>282</v>
      </c>
      <c r="K5" s="6">
        <v>3280001</v>
      </c>
      <c r="L5" s="9" t="s">
        <v>282</v>
      </c>
      <c r="M5" s="9">
        <v>30</v>
      </c>
      <c r="N5" s="9" t="s">
        <v>203</v>
      </c>
      <c r="O5">
        <v>94290</v>
      </c>
      <c r="Q5" s="8" t="s">
        <v>286</v>
      </c>
      <c r="R5" s="8" t="s">
        <v>287</v>
      </c>
      <c r="S5" t="s">
        <v>288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4"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B10" sqref="B10"/>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283</v>
      </c>
      <c r="C4" s="12" t="s">
        <v>295</v>
      </c>
      <c r="D4" t="s">
        <v>139</v>
      </c>
      <c r="E4" t="s">
        <v>279</v>
      </c>
      <c r="F4" t="s">
        <v>280</v>
      </c>
      <c r="H4" t="s">
        <v>148</v>
      </c>
      <c r="I4" t="s">
        <v>281</v>
      </c>
      <c r="J4">
        <v>3280001</v>
      </c>
      <c r="K4" s="9" t="s">
        <v>282</v>
      </c>
      <c r="L4" s="9">
        <v>328001</v>
      </c>
      <c r="M4" s="9" t="s">
        <v>282</v>
      </c>
      <c r="N4" s="9">
        <v>30</v>
      </c>
      <c r="O4" s="9" t="s">
        <v>240</v>
      </c>
      <c r="P4" s="9">
        <v>94290</v>
      </c>
    </row>
    <row r="5" spans="1:16" x14ac:dyDescent="0.25">
      <c r="A5">
        <v>2</v>
      </c>
      <c r="B5" s="8" t="s">
        <v>286</v>
      </c>
      <c r="C5" s="12" t="s">
        <v>294</v>
      </c>
      <c r="D5" s="8" t="s">
        <v>139</v>
      </c>
      <c r="E5" s="8" t="s">
        <v>279</v>
      </c>
      <c r="F5" s="8" t="s">
        <v>280</v>
      </c>
      <c r="G5" s="8"/>
      <c r="H5" s="8" t="s">
        <v>148</v>
      </c>
      <c r="I5" s="8" t="s">
        <v>281</v>
      </c>
      <c r="J5" s="8">
        <v>3280001</v>
      </c>
      <c r="K5" s="9" t="s">
        <v>282</v>
      </c>
      <c r="L5" s="9">
        <v>328001</v>
      </c>
      <c r="M5" s="9" t="s">
        <v>282</v>
      </c>
      <c r="N5" s="9">
        <v>30</v>
      </c>
      <c r="O5" s="9" t="s">
        <v>240</v>
      </c>
      <c r="P5" s="9">
        <v>94290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62046FE0-A682-4A43-9C89-9CA86CCADC54}"/>
    <hyperlink ref="C5" r:id="rId2" xr:uid="{54D58F5B-603B-4012-BFAB-91B314932BB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Foro Boca CCTV</cp:lastModifiedBy>
  <cp:lastPrinted>2023-04-12T22:46:06Z</cp:lastPrinted>
  <dcterms:created xsi:type="dcterms:W3CDTF">2023-04-10T23:11:51Z</dcterms:created>
  <dcterms:modified xsi:type="dcterms:W3CDTF">2023-04-26T16:41:57Z</dcterms:modified>
</cp:coreProperties>
</file>