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5\4TO. TRI, 2025\ORGANO DE CONTROLO INTERNO 4TO. TRIM 2025\"/>
    </mc:Choice>
  </mc:AlternateContent>
  <xr:revisionPtr revIDLastSave="0" documentId="13_ncr:1_{B0487E1C-F875-41DD-9175-612B3BBC8895}"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<sst xmlns="http://schemas.openxmlformats.org/spreadsheetml/2006/main" count="156" uniqueCount="105">
  <si>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</si>
  <si>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</si>
  <si>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</si>
  <si>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</si>
  <si>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</si>
  <si>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</si>
  <si>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</si>
  <si>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</si>
  <si>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</si>
  <si>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</si>
  <si>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</si>
  <si>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</si>
  <si>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</si>
  <si>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</si>
  <si>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</si>
  <si>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</si>
  <si>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</si>
  <si>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</si>
  <si>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</si>
  <si>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</si>
  <si>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</si>
  <si>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</si>
  <si>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</si>
  <si>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</si>
  <si>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</si>
  <si>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</si>
  <si>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</si>
  <si>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</si>
  <si>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</si>
  <si>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</si>
  <si>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</si>
  <si>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</si>
  <si>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</si>
  <si>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</si>
  <si>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</si>
  <si>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</si>
  <si>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</si>
  <si>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</si>
  <si>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</si>
  <si>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</si>
  <si>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</si>
  <si>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</si>
  <si>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</si>
  <si>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</si>
  <si>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</si>
  <si>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</si>
  <si>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</si>
  <si>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</si>
  <si>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</si>
  <si>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</si>
  <si>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</si>
  <si>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</si>
  <si>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</si>
  <si>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</si>
  <si>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</si>
  <si>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</si>
  <si>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</si>
  <si>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</si>
  <si>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</si>
  <si>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</si>
  <si>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</si>
  <si>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</si>
  <si>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</si>
  <si>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</si>
  <si>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</si>
  <si>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</si>
  <si>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</si>
  <si>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</si>
  <si>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</si>
  <si>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</si>
  <si>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</si>
  <si>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</si>
  <si>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</si>
  <si>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</si>
  <si>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</si>
  <si>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</si>
  <si>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</si>
  <si>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</si>
  <si>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</si>
  <si>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</si>
  <si>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financiera presupuestal</t>
  </si>
  <si>
    <t>S/N</t>
  </si>
  <si>
    <t>Organo de Fiscalización Superior del Estado de Veracruz de Ignacio de la Llave</t>
  </si>
  <si>
    <t>N/A</t>
  </si>
  <si>
    <t>Evaluar los resultados de gestión financiera, comprobando si se han ajustado a los criterios señalados por el presupuesto y verificar el cumplimiento de los objetivos contenidos en sus planes y programas</t>
  </si>
  <si>
    <t>I. Marco Legal y Normativo, II. Organización de la Gestión, III. Transferencia de Recursos, IV.Información Contable, y Presupuestal, V.Destino de los Recursos, VII.Adquisiciones, Arrendamientos y Servicios, IX.Gastos Indirectos.</t>
  </si>
  <si>
    <t>I.Constitución Política de los Estados Unidos Mexicanos, II.Ley de Coordinacion Fiscal, III. Ley de Disciplina Financiera de las Entidades Federativas y los Municipios, IV. Constitucion politica del Estado de Veracruz de Ignacio  de la Llave, V.Ley de Fiscalizacion Superior Y Rendición de Cuentas del Estado  de Veracruz de Ignacio de la Llave y VI. Reglamento Interior del Órgano de Fiscalización Superior del Estado de Veracruz, vigente.</t>
  </si>
  <si>
    <t>Órgano de Control Interno</t>
  </si>
  <si>
    <t>efectuar la revisión respecto de la gestión financiera , entendida como la actividad relacionada directamente con el ejercicio presupuestal de los ingresos, egresos, administración, ministración, manejo, custodia y aplicación de los recursos públicos utilizados para la ejecución de los objetivos del ente público</t>
  </si>
  <si>
    <t xml:space="preserve"> ingresos, egresos, administración, ministración, manejo, custodia y aplicación de los recursos públicos</t>
  </si>
  <si>
    <t>I.Constitución Política de los Estados Unidos Mexicanos, II.Ley de Coordinacion Fiscal, III. Ley de Disciplina Financiera de las Entidades Federativas y los Municipios, IV. Constitucion politica del Estado de Veracruz de Ignacio  de la Llave, V.Ley de Fiscalizacion Superior Y Rendición de Cuentas del Estado  de Veracruz de Ignacio de la Llave y VI. Reglamento Interior del Órgano de Fiscalización Superior del Estado de Veracruz, vigente. VII Decreto por el que se crea el denominado "Foro Boca" como Organismo Público Descentralizado de la administración Pública Municipal del H. Ayuntamiento de Boca del Río Veracruz.</t>
  </si>
  <si>
    <t>01 de enero al 31 de diciembre 2024</t>
  </si>
  <si>
    <t>FB/OCI/08/051/2024</t>
  </si>
  <si>
    <t>LOS CRITERIOS VACIOS SON DEBIDO A QUE LA AUDITORÍA SE ENCUENTRA EN CURSO Y AUN NO SE TIENEN LOS RESULTADOS, INFORMES,Y/O ACCIONES DETERMINADAS</t>
  </si>
  <si>
    <t>https://drive.google.com/file/d/1nubYEnkpW5AEMQh19uRLK2sKdIkByw1r/view?usp=sharing</t>
  </si>
  <si>
    <t>OFS/AG_DAM/2851/03/2025</t>
  </si>
  <si>
    <t>https://www.orfis.gob.mx/wp-content/uploads/2025/03/00-programa-anual-de-auditorias-2025-rev00-100325-publicacion.pdf</t>
  </si>
  <si>
    <t>https://drive.google.com/file/d/1gAtdPl9FwYHz1hHN4TXX-EVdmZPdeW0Y/view?usp=sharing</t>
  </si>
  <si>
    <t>OFS/AG_ST/14731/08/2025</t>
  </si>
  <si>
    <t>4 observaciones administrativas</t>
  </si>
  <si>
    <t>https://drive.google.com/file/d/133vsk4R3FSrZqR7LBGvfjKwDdRCVVm5B/view?usp=sharing</t>
  </si>
  <si>
    <t>por parte del Organo de Control Interno seguimiento de investigación por las presuntas faltas administrativas</t>
  </si>
  <si>
    <t>https://drive.google.com/file/d/1ElfNd-EUKn9rxTzb_HAp8FnYARL5L3VD/view?usp=sharing</t>
  </si>
  <si>
    <t>FB/OCI/06/026/2025</t>
  </si>
  <si>
    <t>https://drive.google.com/file/d/1Z0DvT704io_qPb77c1S6nuzcSEY71lga/view?usp=sharing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</si>
</sst>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0" fillId="0" borderId="0" xfId="0" applyAlignment="1">
      <alignment wrapText="1"/>
    </xf>
    <xf numFmtId="0" fontId="3" fillId="0" borderId="0" xfId="1"/>
    <xf numFmtId="0" fontId="3" fillId="0" borderId="0" xfId="1" applyAlignment="1">
      <alignment wrapText="1"/>
    </xf>
    <xf numFmtId="0" fontId="0" fillId="0" borderId="0" xfId="0"/>
    <xf numFmtId="0" fontId="0" fillId="0" borderId="0" xfId="0" applyFill="1" applyBorder="1"/>
    <xf numFmtId="0" fontId="0" fillId="0" borderId="0" xfId="0"/>
    <xf numFmtId="0" fontId="0" fillId="0" borderId="0" xfId="0"/>
    <xf numFmtId="0" fontId="0" fillId="0" borderId="0" xfId="0" applyFill="1" applyBorder="1" applyAlignment="1">
      <alignment wrapText="1"/>
    </xf>
    <xf numFmtId="0" fontId="3" fillId="0" borderId="0" xfId="1" applyFill="1" applyBorder="1" applyAlignment="1">
      <alignment wrapText="1"/>
    </xf>
    <xf numFmtId="0" fontId="3" fillId="0" borderId="0" xfId="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file/d/1gAtdPl9FwYHz1hHN4TXX-EVdmZPdeW0Y/view?usp=sharing" TargetMode="External"/><Relationship Id="rId7" Type="http://schemas.openxmlformats.org/officeDocument/2006/relationships/hyperlink" Target="https://drive.google.com/file/d/1Z0DvT704io_qPb77c1S6nuzcSEY71lga/view?usp=sharing" TargetMode="External"/><Relationship Id="rId2" Type="http://schemas.openxmlformats.org/officeDocument/2006/relationships/hyperlink" Target="https://www.orfis.gob.mx/wp-content/uploads/2025/03/00-programa-anual-de-auditorias-2025-rev00-100325-publicacion.pdf" TargetMode="External"/><Relationship Id="rId1" Type="http://schemas.openxmlformats.org/officeDocument/2006/relationships/hyperlink" Target="https://drive.google.com/file/d/1nubYEnkpW5AEMQh19uRLK2sKdIkByw1r/view?usp=sharing" TargetMode="External"/><Relationship Id="rId6" Type="http://schemas.openxmlformats.org/officeDocument/2006/relationships/hyperlink" Target="https://drive.google.com/file/d/1ElfNd-EUKn9rxTzb_HAp8FnYARL5L3VD/view?usp=sharing" TargetMode="External"/><Relationship Id="rId5" Type="http://schemas.openxmlformats.org/officeDocument/2006/relationships/hyperlink" Target="https://drive.google.com/file/d/133vsk4R3FSrZqR7LBGvfjKwDdRCVVm5B/view?usp=sharing" TargetMode="External"/><Relationship Id="rId4" Type="http://schemas.openxmlformats.org/officeDocument/2006/relationships/hyperlink" Target="https://drive.google.com/file/d/133vsk4R3FSrZqR7LBGvfjKwDdRCVVm5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I2" zoomScale="70" zoomScaleNormal="70" workbookViewId="0">
      <selection activeCell="X9" sqref="X9"/>
    </sheetView>
  </sheetViews>
  <sheetFormatPr baseColWidth="10" defaultColWidth="9.140625" defaultRowHeight="15" x14ac:dyDescent="0.25"/>
  <cols>
    <col min="1" max="1" width="8.57031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7.5703125" customWidth="1"/>
    <col min="14" max="14" width="52" customWidth="1"/>
    <col min="15" max="15" width="48.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62.25" customHeight="1" x14ac:dyDescent="0.25">
      <c r="A8">
        <v>2025</v>
      </c>
      <c r="B8" s="2">
        <v>45931</v>
      </c>
      <c r="C8" s="2">
        <v>46021</v>
      </c>
      <c r="D8">
        <v>2024</v>
      </c>
      <c r="E8" s="4" t="s">
        <v>91</v>
      </c>
      <c r="F8" s="9" t="s">
        <v>76</v>
      </c>
      <c r="G8" s="4" t="s">
        <v>80</v>
      </c>
      <c r="H8" s="9" t="s">
        <v>81</v>
      </c>
      <c r="I8" s="4" t="s">
        <v>87</v>
      </c>
      <c r="J8" s="3" t="s">
        <v>92</v>
      </c>
      <c r="K8" s="3" t="s">
        <v>92</v>
      </c>
      <c r="L8" s="3" t="s">
        <v>83</v>
      </c>
      <c r="M8" s="6" t="s">
        <v>88</v>
      </c>
      <c r="N8" s="6" t="s">
        <v>89</v>
      </c>
      <c r="O8" s="6" t="s">
        <v>90</v>
      </c>
      <c r="P8" s="6"/>
      <c r="Q8" s="8"/>
      <c r="R8" s="13"/>
      <c r="V8" s="9" t="s">
        <v>87</v>
      </c>
      <c r="W8" s="10" t="s">
        <v>78</v>
      </c>
      <c r="AA8" s="7" t="s">
        <v>94</v>
      </c>
      <c r="AB8" s="9" t="s">
        <v>87</v>
      </c>
      <c r="AC8" s="2">
        <v>46021</v>
      </c>
      <c r="AD8" t="s">
        <v>93</v>
      </c>
    </row>
    <row r="9" spans="1:30" ht="135" x14ac:dyDescent="0.25">
      <c r="A9">
        <v>2025</v>
      </c>
      <c r="B9" s="2">
        <v>45931</v>
      </c>
      <c r="C9" s="2">
        <v>46021</v>
      </c>
      <c r="D9" s="11">
        <v>2024</v>
      </c>
      <c r="E9" s="4" t="s">
        <v>91</v>
      </c>
      <c r="F9" t="s">
        <v>77</v>
      </c>
      <c r="G9" s="4" t="s">
        <v>80</v>
      </c>
      <c r="H9" s="11" t="s">
        <v>81</v>
      </c>
      <c r="I9" s="4" t="s">
        <v>82</v>
      </c>
      <c r="J9" s="3" t="s">
        <v>95</v>
      </c>
      <c r="K9" s="3" t="s">
        <v>95</v>
      </c>
      <c r="L9" s="3" t="s">
        <v>83</v>
      </c>
      <c r="M9" s="5" t="s">
        <v>84</v>
      </c>
      <c r="N9" s="6" t="s">
        <v>85</v>
      </c>
      <c r="O9" s="4" t="s">
        <v>86</v>
      </c>
      <c r="P9" s="6" t="s">
        <v>98</v>
      </c>
      <c r="Q9" s="8" t="s">
        <v>97</v>
      </c>
      <c r="R9" s="13" t="s">
        <v>99</v>
      </c>
      <c r="S9" s="14" t="s">
        <v>100</v>
      </c>
      <c r="T9" s="15" t="s">
        <v>100</v>
      </c>
      <c r="U9" s="6" t="s">
        <v>101</v>
      </c>
      <c r="V9" s="11" t="s">
        <v>87</v>
      </c>
      <c r="W9" t="s">
        <v>78</v>
      </c>
      <c r="X9">
        <v>4</v>
      </c>
      <c r="Y9" s="7" t="s">
        <v>102</v>
      </c>
      <c r="Z9">
        <v>0</v>
      </c>
      <c r="AA9" s="8" t="s">
        <v>96</v>
      </c>
      <c r="AB9" s="11" t="s">
        <v>87</v>
      </c>
      <c r="AC9" s="2">
        <v>46021</v>
      </c>
      <c r="AD9" s="11"/>
    </row>
    <row r="10" spans="1:30" ht="195" x14ac:dyDescent="0.25">
      <c r="A10">
        <v>2025</v>
      </c>
      <c r="B10" s="2">
        <v>45931</v>
      </c>
      <c r="C10" s="2">
        <v>46021</v>
      </c>
      <c r="D10">
        <v>2025</v>
      </c>
      <c r="E10" s="4" t="s">
        <v>91</v>
      </c>
      <c r="F10" t="s">
        <v>76</v>
      </c>
      <c r="G10" s="4" t="s">
        <v>80</v>
      </c>
      <c r="H10" s="12" t="s">
        <v>81</v>
      </c>
      <c r="I10" s="4" t="s">
        <v>87</v>
      </c>
      <c r="J10" s="3" t="s">
        <v>103</v>
      </c>
      <c r="K10" s="3" t="s">
        <v>103</v>
      </c>
      <c r="L10" s="3" t="s">
        <v>83</v>
      </c>
      <c r="M10" s="6" t="s">
        <v>88</v>
      </c>
      <c r="N10" s="6" t="s">
        <v>89</v>
      </c>
      <c r="O10" s="6" t="s">
        <v>90</v>
      </c>
      <c r="V10" s="12" t="s">
        <v>87</v>
      </c>
      <c r="W10" t="s">
        <v>78</v>
      </c>
      <c r="AA10" s="7" t="s">
        <v>104</v>
      </c>
      <c r="AB10" s="12" t="s">
        <v>87</v>
      </c>
      <c r="AC10" s="2">
        <v>46021</v>
      </c>
      <c r="AD10" s="12" t="s">
        <v>93</v>
      </c>
    </row>
  </sheetData>
  <mergeCells count="7">
    <mergeCell ref="A6:AD6"/>
    <mergeCell ref="A2:C2"/>
    <mergeCell ref="D2:F2"/>
    <mergeCell ref="G2:I2"/>
    <mergeCell ref="A3:C3"/>
    <mergeCell ref="D3:F3"/>
    <mergeCell ref="G3:I3"/>
  </mergeCells>
  <dataValidations count="2">
    <dataValidation type="list" allowBlank="1" showErrorMessage="1" sqref="F8:F165" xr:uid="{00000000-0002-0000-0000-000000000000}">
      <formula1>Hidden_15</formula1>
    </dataValidation>
    <dataValidation type="list" allowBlank="1" showErrorMessage="1" sqref="W8:W165" xr:uid="{00000000-0002-0000-0000-000001000000}">
      <formula1>Hidden_222</formula1>
    </dataValidation>
  </dataValidations>
  <hyperlinks>
    <hyperlink ref="AA8" r:id="rId1" xr:uid="{185F6A7B-DD59-447F-9A7A-E7E3424A4093}"/>
    <hyperlink ref="AA9" r:id="rId2" xr:uid="{EE679FBE-3865-4B43-A136-485E39428850}"/>
    <hyperlink ref="Q9" r:id="rId3" xr:uid="{B00B0E1F-E863-4BBF-95AA-37ADB2232C15}"/>
    <hyperlink ref="S9" r:id="rId4" xr:uid="{A5F49248-5CEE-4847-8DBF-5FC91D259282}"/>
    <hyperlink ref="T9" r:id="rId5" xr:uid="{61D18686-488A-4D93-A066-F677D938F736}"/>
    <hyperlink ref="Y9" r:id="rId6" xr:uid="{E48F75A4-B8D8-48B9-A8BE-57F56F54553B}"/>
    <hyperlink ref="AA10" r:id="rId7" xr:uid="{1A4D07FE-F0DB-4137-A1A2-B18AD3B73725}"/>
  </hyperlinks>
  <pageMargins left="0.7" right="0.7" top="0.75" bottom="0.75" header="0.3" footer="0.3"/>
  <pageSetup orientation="portrait" horizontalDpi="0"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2024-03-22T23:13:34Z</dcterms:created>
  <dcterms:modified xsi:type="dcterms:W3CDTF">2026-01-16T16:16:43Z</dcterms:modified>
</cp:coreProperties>
</file>